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<sst xmlns="http://schemas.openxmlformats.org/spreadsheetml/2006/main" count="29" uniqueCount="29">
  <si>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</si>
  <si>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</si>
  <si>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</si>
  <si>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</si>
  <si>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</si>
  <si>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</si>
  <si>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</si>
  <si>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</si>
  <si>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</si>
  <si>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</si>
  <si>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</si>
  <si>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</si>
  <si>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</si>
  <si>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</si>
  <si>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</si>
  <si>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</si>
  <si>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</si>
  <si>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</si>
  <si>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</si>
  <si>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</si>
  <si>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</si>
  <si>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</si>
  <si>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</si>
  <si>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</si>
  <si>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</si>
  <si>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салат витаминный(капуста,морковь,яблоки,сахар,масло растит)</t>
  </si>
  <si>
    <t>запеканка рартофельная с куриными грудками, маслом</t>
  </si>
  <si>
    <t>180\5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</si>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</sst>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44575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38.25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408</v>
      </c>
      <c r="H6" s="15">
        <v>15</v>
      </c>
      <c r="I6" s="15">
        <v>25.12</v>
      </c>
      <c r="J6" s="15">
        <v>31.16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>
        <v>200</v>
      </c>
      <c r="F11" s="15"/>
      <c r="G11" s="15">
        <v>49</v>
      </c>
      <c r="H11" s="15">
        <v>0.08</v>
      </c>
      <c r="I11" s="15">
        <v>0.08</v>
      </c>
      <c r="J11" s="15">
        <v>11.94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607</v>
      </c>
      <c r="H12" s="24">
        <f>SUM(H4:H11)</f>
        <v>18.389999999999997</v>
      </c>
      <c r="I12" s="24">
        <f t="shared" ref="I12:J12" si="0">SUM(I4:I11)</f>
        <v>28.66</v>
      </c>
      <c r="J12" s="24">
        <f t="shared" si="0"/>
        <v>68.649999999999991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2022-01-14T11:46:58Z</dcterms:modified>
</cp:coreProperties>
</file>